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<sst xmlns="http://schemas.openxmlformats.org/spreadsheetml/2006/main" count="18" uniqueCount="16">
  <si>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油烟抽排系统清洗服务</t>
  </si>
  <si>
    <t>序号</t>
  </si>
  <si>
    <t>清洗点位</t>
  </si>
  <si>
    <t>清洗内容</t>
  </si>
  <si>
    <t>清洗频次</t>
  </si>
  <si>
    <t>费用限价</t>
  </si>
  <si>
    <t>食堂1</t>
  </si>
  <si>
    <t>烟罩1350*600约16米、烟罩平行风管600*600约16米、1000*800抽风管约25米、抽风机30寸1台、油烟净化器1台；</t>
  </si>
  <si>
    <t>1次/季度</t>
  </si>
  <si>
    <t>食堂2</t>
  </si>
  <si>
    <t>烟罩1300*600约14米、烟罩平行风管600*600约14米、抽风管800*600约20米、抽风柜1台、抽烟净化器1台；</t>
  </si>
  <si>
    <t>配餐中心</t>
  </si>
  <si>
    <t>烟罩1350*600约65米、烟罩平行风管600*600约65米、抽风管800*800约80米、抽风柜5台、低空油烟净化器5台。</t>
  </si>
  <si>
    <r>
      <rPr>
        <sz val="12"/>
        <color theme="1"/>
        <rFont val="宋体"/>
        <charset val="134"/>
        <scheme val="minor"/>
      </rPr>
      <t>单次清洗总价</t>
    </r>
    <r>
      <rPr>
        <sz val="12"/>
        <color theme="1"/>
        <rFont val="宋体"/>
        <charset val="134"/>
        <scheme val="minor"/>
      </rPr>
      <t>（价格包含所供材料的运输、税费、人工等一起费用）</t>
    </r>
  </si>
  <si>
    <r>
      <rPr>
        <b/>
        <sz val="12"/>
        <color theme="1"/>
        <rFont val="宋体"/>
        <charset val="134"/>
        <scheme val="minor"/>
      </rPr>
      <t>全年清洗总价</t>
    </r>
    <r>
      <rPr>
        <sz val="12"/>
        <color theme="1"/>
        <rFont val="宋体"/>
        <charset val="134"/>
        <scheme val="minor"/>
      </rPr>
      <t>（价格包含所供材料的运输、税费、人工等一起费用）</t>
    </r>
  </si>
  <si>
    <t>说明：
1.服务商应具备国家油烟管道清洗服务企业资质（甲级或国家一级）证书、有限空间作业服务企业资质证书、高空作业服务企业资质证书。
2.服务商应按照行业规范的清洗方式进行清洗，应采用安全的制剂进行清洗，禁止使用酒精、汽油等易燃易溶剂和高腐蚀性容积溶剂，不得损坏抽油烟机，破坏抽油烟机的设备、网罩、线路等。
3.清洗作业时按标准采取安全防护措施，施工过程中发生的一切安全事故由服务商负责，与采购人无关。
4.清洗完成后，服务商应接受采购人验收，验收合格后按合同支付服务费。
5.服务商应严格遵守采购人保密规定。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</si>
</sst>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9" borderId="10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6" sqref="A6:D6"/>
    </sheetView>
  </sheetViews>
  <sheetFormatPr defaultColWidth="9" defaultRowHeight="15.75" outlineLevelRow="7" outlineLevelCol="4"/>
  <cols>
    <col min="1" max="1" width="7.63333333333333" style="1" customWidth="1"/>
    <col min="2" max="2" width="18.3833333333333" style="1" customWidth="1"/>
    <col min="3" max="3" width="56.3833333333333" style="1" customWidth="1"/>
    <col min="4" max="4" width="15.8833333333333" style="1" customWidth="1"/>
    <col min="5" max="5" width="27" style="1" customWidth="1"/>
    <col min="6" max="16384" width="9" style="1"/>
  </cols>
  <sheetData>
    <row r="1" ht="30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5" customHeight="1" spans="1:5">
      <c r="A3" s="4">
        <v>1</v>
      </c>
      <c r="B3" s="4" t="s">
        <v>6</v>
      </c>
      <c r="C3" s="5" t="s">
        <v>7</v>
      </c>
      <c r="D3" s="4" t="s">
        <v>8</v>
      </c>
      <c r="E3" s="4">
        <v>2450</v>
      </c>
    </row>
    <row r="4" ht="51" customHeight="1" spans="1:5">
      <c r="A4" s="4">
        <v>2</v>
      </c>
      <c r="B4" s="4" t="s">
        <v>9</v>
      </c>
      <c r="C4" s="5" t="s">
        <v>10</v>
      </c>
      <c r="D4" s="4" t="s">
        <v>8</v>
      </c>
      <c r="E4" s="4">
        <v>2200</v>
      </c>
    </row>
    <row r="5" ht="59" customHeight="1" spans="1:5">
      <c r="A5" s="4">
        <v>3</v>
      </c>
      <c r="B5" s="4" t="s">
        <v>11</v>
      </c>
      <c r="C5" s="5" t="s">
        <v>12</v>
      </c>
      <c r="D5" s="4" t="s">
        <v>8</v>
      </c>
      <c r="E5" s="4">
        <v>6800</v>
      </c>
    </row>
    <row r="6" ht="39" customHeight="1" spans="1:5">
      <c r="A6" s="6" t="s">
        <v>13</v>
      </c>
      <c r="B6" s="7"/>
      <c r="C6" s="7"/>
      <c r="D6" s="8"/>
      <c r="E6" s="13">
        <v>11450</v>
      </c>
    </row>
    <row r="7" ht="39" customHeight="1" spans="1:5">
      <c r="A7" s="9" t="s">
        <v>14</v>
      </c>
      <c r="B7" s="10"/>
      <c r="C7" s="10"/>
      <c r="D7" s="11"/>
      <c r="E7" s="3">
        <f>E6*4</f>
        <v>45800</v>
      </c>
    </row>
    <row r="8" ht="122" customHeight="1" spans="1:5">
      <c r="A8" s="12" t="s">
        <v>15</v>
      </c>
      <c r="B8" s="12"/>
      <c r="C8" s="12"/>
      <c r="D8" s="12"/>
      <c r="E8" s="12"/>
    </row>
  </sheetData>
  <mergeCells count="4">
    <mergeCell ref="A1:E1"/>
    <mergeCell ref="A6:D6"/>
    <mergeCell ref="A7:D7"/>
    <mergeCell ref="A8:E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向东阳</dc:creator>
  <cp:lastModifiedBy>lenovo</cp:lastModifiedBy>
  <dcterms:created xsi:type="dcterms:W3CDTF">2024-03-09T10:31:00Z</dcterms:created>
  <dcterms:modified xsi:type="dcterms:W3CDTF">2026-05-06T15:59:56Z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406C33FAB7E7C8E67FA5FA69890F86E5</vt:lpwstr>
  </property>
</Properties>
</file>